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btinion-my.sharepoint.com/personal/julian_molitor_novemcore_com/Documents/Novemcore/03 Marketing/05 Blog/Working Capital Optimierung/"/>
    </mc:Choice>
  </mc:AlternateContent>
  <xr:revisionPtr revIDLastSave="0" documentId="8_{3A52D496-3D2B-4CE6-BA30-47014836097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Cover Page" sheetId="2" r:id="rId1"/>
    <sheet name="Checklis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<sst xmlns="http://schemas.openxmlformats.org/spreadsheetml/2006/main" count="105" uniqueCount="66">
  <si>
    <t>1. Strategie &amp; Organisation</t>
  </si>
  <si>
    <t>Frage</t>
  </si>
  <si>
    <t>Gibt es eine zentrale Verantwortlichkeit für Working Capital Management?</t>
  </si>
  <si>
    <t>Zuständigkeiten klar dokumentieren, Verantwortungsrolle festlegen.</t>
  </si>
  <si>
    <t>Sind Working Capital KPIs (DSO, DIO, DPO) Teil des regelmäßigen Reportings?</t>
  </si>
  <si>
    <t>Monatliche KPI-Berichte sichern Transparenz und Steuerbarkeit.</t>
  </si>
  <si>
    <t>Existiert eine unternehmensweite Working Capital Strategie?</t>
  </si>
  <si>
    <t>Strategische Leitlinien und Zielwerte definieren.</t>
  </si>
  <si>
    <t>Werden Ziele für DSO, DIO, DPO aktiv in Zielvereinbarungen integriert?</t>
  </si>
  <si>
    <t>KPI-basierte Zielvereinbarungen fördern Verbindlichkeit.</t>
  </si>
  <si>
    <t>Gibt es regelmäßige Working Capital Reviews mit Finance, Einkauf, Vertrieb und Produktion?</t>
  </si>
  <si>
    <t>Abteilungsübergreifende Reviews sichern Abstimmung.</t>
  </si>
  <si>
    <t>2. Forderungsmanagement (DSO)</t>
  </si>
  <si>
    <t>Sind Rechnungsprozesse (Erstellung, Versand, Prüfung) digitalisiert?</t>
  </si>
  <si>
    <t>Automatisierung reduziert Fehler und beschleunigt Zahlungseingänge.</t>
  </si>
  <si>
    <t>Werden Kunden nach Bonität und Zahlungsverhalten segmentiert?</t>
  </si>
  <si>
    <t>Segmentierung ermöglicht individuelle Zahlungsbedingungen.</t>
  </si>
  <si>
    <t>Gibt es ein automatisiertes Mahnwesen mit klaren Eskalationsstufen?</t>
  </si>
  <si>
    <t>Definierte Eskalationsstufen sichern planbares Forderungsmanagement.</t>
  </si>
  <si>
    <t>Werden Zahlungsavise vor Fälligkeit genutzt?</t>
  </si>
  <si>
    <t>Proaktive Erinnerungen senken Zahlungsverzüge.</t>
  </si>
  <si>
    <t>Wird die Zahlungsmoral regelmäßig ausgewertet?</t>
  </si>
  <si>
    <t>Analyse verbessert Risikomanagement und Forecast-Qualität.</t>
  </si>
  <si>
    <t>Gibt es Vereinbarungen über Skonto oder Frühzahler-Rabatte?</t>
  </si>
  <si>
    <t>Skonto erhöht Liquidität und Kundenbindung.</t>
  </si>
  <si>
    <t>3. Bestandsmanagement (DIO)</t>
  </si>
  <si>
    <t>Werden Prognosen mit digitalen Tools oder Predictive Analytics erstellt?</t>
  </si>
  <si>
    <t>Bessere Prognosen reduzieren Überbestände.</t>
  </si>
  <si>
    <t>Ist ein integriertes S&amp;OP etabliert?</t>
  </si>
  <si>
    <t>S&amp;OP synchronisiert Vertrieb, Einkauf und Produktion.</t>
  </si>
  <si>
    <t>Gibt es ein zentrales System zur Echtzeit-Überwachung der Bestände?</t>
  </si>
  <si>
    <t>Echtzeitdaten ermöglichen schnelle Anpassungen.</t>
  </si>
  <si>
    <t>Werden Überbestände systematisch identifiziert und abgebaut?</t>
  </si>
  <si>
    <t>Slow-Mover-Analysen helfen, Kapitalbindung zu senken.</t>
  </si>
  <si>
    <t>Existieren Strategien zur Reduktion von Sicherheitsbeständen?</t>
  </si>
  <si>
    <t>Optimierte Disposition und Just-in-Time reduzieren Lagerhaltung.</t>
  </si>
  <si>
    <t>Wird regelmäßig die Kapitalbindung im Lager gemessen?</t>
  </si>
  <si>
    <t>DIO-Messung zeigt Effizienz im Bestandsmanagement.</t>
  </si>
  <si>
    <t>4. Verbindlichkeitenmanagement (DPO)</t>
  </si>
  <si>
    <t>Gibt es digitale Lieferantenportale zur Übersicht von Rechnungen und Skonti?</t>
  </si>
  <si>
    <t>Portale schaffen Transparenz und Vertrauen.</t>
  </si>
  <si>
    <t>Werden Zahlungsziele regelmäßig verhandelt?</t>
  </si>
  <si>
    <t>Verhandlungen verbessern Liquidität und Konditionen.</t>
  </si>
  <si>
    <t>Werden Skonti systematisch genutzt?</t>
  </si>
  <si>
    <t>Skonti senken Kosten und verbessern Margen.</t>
  </si>
  <si>
    <t>Gibt es digitale Freigabe-Workflows für Rechnungen?</t>
  </si>
  <si>
    <t>Workflows beschleunigen Prozesse und reduzieren Fehler.</t>
  </si>
  <si>
    <t>Werden Szenario-Simulationen zur Bewertung von Zahlungsstrategien eingesetzt?</t>
  </si>
  <si>
    <t>Simulationen unterstützen Liquiditätsentscheidungen.</t>
  </si>
  <si>
    <t>Werden Zahlungsprozesse compliance-konform dokumentiert?</t>
  </si>
  <si>
    <t>Dokumentation stärkt Rechtssicherheit.</t>
  </si>
  <si>
    <t>5. Digitalisierung &amp; Transparenz</t>
  </si>
  <si>
    <t>Gibt es ein zentrales Dashboard für DSO, DIO und DPO?</t>
  </si>
  <si>
    <t>Dashboards sichern Transparenz und Steuerung.</t>
  </si>
  <si>
    <t>Werden Szenario-Simulationen zur Liquiditätsplanung eingesetzt?</t>
  </si>
  <si>
    <t>Simulationen verbessern Planungssicherheit.</t>
  </si>
  <si>
    <t>Sind ERP, MES und Finanzsysteme integriert?</t>
  </si>
  <si>
    <t>Integration reduziert Datensilos und Fehler.</t>
  </si>
  <si>
    <t>Wird die Datenqualität regelmäßig geprüft und verbessert?</t>
  </si>
  <si>
    <t>Data Governance erhöht Zuverlässigkeit.</t>
  </si>
  <si>
    <t>Gibt es KPIs zur Messung der Effizienz im Working Capital Management?</t>
  </si>
  <si>
    <t>KPIs wie CCC sichern Vergleichbarkeit.</t>
  </si>
  <si>
    <t>Dropdown / MC-Optionen</t>
  </si>
  <si>
    <t>Hinweise / Detailausführung (Stichworte)</t>
  </si>
  <si>
    <t>Bitte auswählen</t>
  </si>
  <si>
    <t>Novemcore - Working Capital Management Optimization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</si>
</sst>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Aptos Narrow"/>
      <family val="2"/>
    </font>
    <font>
      <b/>
      <u/>
      <sz val="30"/>
      <color theme="1"/>
      <name val="Aptos Narrow"/>
      <family val="2"/>
    </font>
    <font>
      <sz val="11"/>
      <color theme="1"/>
      <name val="Aptos Narrow"/>
      <family val="2"/>
    </font>
    <font>
      <b/>
      <i/>
      <sz val="11"/>
      <name val="Aptos Narrow"/>
      <family val="2"/>
    </font>
    <font>
      <b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20"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56075</xdr:colOff>
      <xdr:row>22</xdr:row>
      <xdr:rowOff>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D4230EF-1B95-DAC8-DCD4-55905E5D9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7285306" cy="4005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2514600</xdr:colOff>
      <xdr:row>0</xdr:row>
      <xdr:rowOff>44451</xdr:rowOff>
    </xdr:from>
    <xdr:to>
      <xdr:col>3</xdr:col>
      <xdr:colOff>3702050</xdr:colOff>
      <xdr:row>0</xdr:row>
      <xdr:rowOff>471714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6DD25C9F-A8A4-458A-BBA1-726511B07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7243" y="44451"/>
          <a:ext cx="1187450" cy="427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28E8-3CEA-4316-A2D4-CFEE85AFBC54}">
  <dimension ref="A1:L22"/>
  <sheetViews>
    <sheetView showGridLines="0" zoomScaleNormal="100" workbookViewId="0">
      <selection activeCell="L23" sqref="A23:L1048576"/>
    </sheetView>
  </sheetViews>
  <sheetFormatPr defaultColWidth="0" defaultRowHeight="14.5" zeroHeight="1" x14ac:dyDescent="0.35"/>
  <cols>
    <col min="1" max="12" width="8.7265625" customWidth="1"/>
    <col min="13" max="16384" width="8.726562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showGridLines="0" tabSelected="1" zoomScale="64" zoomScaleNormal="70" workbookViewId="0">
      <selection activeCell="C6" sqref="C6"/>
    </sheetView>
  </sheetViews>
  <sheetFormatPr defaultColWidth="0" defaultRowHeight="14.5" zeroHeight="1" x14ac:dyDescent="0.35"/>
  <cols>
    <col min="1" max="1" width="3.54296875" style="6" customWidth="1"/>
    <col min="2" max="2" width="87.81640625" style="7" customWidth="1"/>
    <col min="3" max="3" width="57" style="7" customWidth="1"/>
    <col min="4" max="4" width="56" style="7" customWidth="1"/>
    <col min="5" max="5" width="8.7265625" style="7" customWidth="1"/>
    <col min="6" max="16384" width="8.7265625" style="7" hidden="1"/>
  </cols>
  <sheetData>
    <row r="1" spans="1:4" ht="39.5" x14ac:dyDescent="0.9">
      <c r="B1" s="17" t="s">
        <v>65</v>
      </c>
      <c r="C1" s="17"/>
      <c r="D1" s="17"/>
    </row>
    <row r="2" spans="1:4" x14ac:dyDescent="0.35"/>
    <row r="3" spans="1:4" ht="15" thickBot="1" x14ac:dyDescent="0.4">
      <c r="A3" s="8"/>
      <c r="B3" s="9"/>
      <c r="C3" s="9"/>
      <c r="D3" s="9"/>
    </row>
    <row r="4" spans="1:4" ht="18" thickBot="1" x14ac:dyDescent="0.4">
      <c r="A4" s="6">
        <v>1</v>
      </c>
      <c r="B4" s="14" t="s">
        <v>0</v>
      </c>
      <c r="C4" s="15"/>
      <c r="D4" s="16"/>
    </row>
    <row r="5" spans="1:4" ht="15" thickTop="1" x14ac:dyDescent="0.35">
      <c r="B5" s="1" t="s">
        <v>1</v>
      </c>
      <c r="C5" s="2" t="s">
        <v>62</v>
      </c>
      <c r="D5" s="3" t="s">
        <v>63</v>
      </c>
    </row>
    <row r="6" spans="1:4" ht="29" customHeight="1" x14ac:dyDescent="0.35">
      <c r="B6" s="10" t="s">
        <v>2</v>
      </c>
      <c r="C6" s="4" t="s">
        <v>64</v>
      </c>
      <c r="D6" s="11" t="s">
        <v>3</v>
      </c>
    </row>
    <row r="7" spans="1:4" ht="29" customHeight="1" x14ac:dyDescent="0.35">
      <c r="B7" s="10" t="s">
        <v>4</v>
      </c>
      <c r="C7" s="4" t="s">
        <v>64</v>
      </c>
      <c r="D7" s="11" t="s">
        <v>5</v>
      </c>
    </row>
    <row r="8" spans="1:4" ht="29" customHeight="1" x14ac:dyDescent="0.35">
      <c r="B8" s="10" t="s">
        <v>6</v>
      </c>
      <c r="C8" s="4" t="s">
        <v>64</v>
      </c>
      <c r="D8" s="11" t="s">
        <v>7</v>
      </c>
    </row>
    <row r="9" spans="1:4" ht="29" customHeight="1" x14ac:dyDescent="0.35">
      <c r="B9" s="10" t="s">
        <v>8</v>
      </c>
      <c r="C9" s="4" t="s">
        <v>64</v>
      </c>
      <c r="D9" s="11" t="s">
        <v>9</v>
      </c>
    </row>
    <row r="10" spans="1:4" ht="29" customHeight="1" thickBot="1" x14ac:dyDescent="0.4">
      <c r="B10" s="12" t="s">
        <v>10</v>
      </c>
      <c r="C10" s="5" t="s">
        <v>64</v>
      </c>
      <c r="D10" s="13" t="s">
        <v>11</v>
      </c>
    </row>
    <row r="11" spans="1:4" x14ac:dyDescent="0.35"/>
    <row r="12" spans="1:4" ht="15" thickBot="1" x14ac:dyDescent="0.4"/>
    <row r="13" spans="1:4" ht="18" thickBot="1" x14ac:dyDescent="0.4">
      <c r="A13" s="6">
        <v>2</v>
      </c>
      <c r="B13" s="14" t="s">
        <v>12</v>
      </c>
      <c r="C13" s="15"/>
      <c r="D13" s="16"/>
    </row>
    <row r="14" spans="1:4" ht="15" thickTop="1" x14ac:dyDescent="0.35">
      <c r="B14" s="1" t="s">
        <v>1</v>
      </c>
      <c r="C14" s="2" t="s">
        <v>62</v>
      </c>
      <c r="D14" s="3" t="s">
        <v>63</v>
      </c>
    </row>
    <row r="15" spans="1:4" ht="29" customHeight="1" x14ac:dyDescent="0.35">
      <c r="B15" s="10" t="s">
        <v>13</v>
      </c>
      <c r="C15" s="4" t="s">
        <v>64</v>
      </c>
      <c r="D15" s="11" t="s">
        <v>14</v>
      </c>
    </row>
    <row r="16" spans="1:4" ht="29" customHeight="1" x14ac:dyDescent="0.35">
      <c r="B16" s="10" t="s">
        <v>15</v>
      </c>
      <c r="C16" s="4" t="s">
        <v>64</v>
      </c>
      <c r="D16" s="11" t="s">
        <v>16</v>
      </c>
    </row>
    <row r="17" spans="1:4" ht="29" customHeight="1" x14ac:dyDescent="0.35">
      <c r="B17" s="10" t="s">
        <v>17</v>
      </c>
      <c r="C17" s="4" t="s">
        <v>64</v>
      </c>
      <c r="D17" s="11" t="s">
        <v>18</v>
      </c>
    </row>
    <row r="18" spans="1:4" ht="29" customHeight="1" x14ac:dyDescent="0.35">
      <c r="B18" s="10" t="s">
        <v>19</v>
      </c>
      <c r="C18" s="4" t="s">
        <v>64</v>
      </c>
      <c r="D18" s="11" t="s">
        <v>20</v>
      </c>
    </row>
    <row r="19" spans="1:4" ht="29" customHeight="1" x14ac:dyDescent="0.35">
      <c r="B19" s="10" t="s">
        <v>21</v>
      </c>
      <c r="C19" s="4" t="s">
        <v>64</v>
      </c>
      <c r="D19" s="11" t="s">
        <v>22</v>
      </c>
    </row>
    <row r="20" spans="1:4" ht="29" customHeight="1" thickBot="1" x14ac:dyDescent="0.4">
      <c r="B20" s="12" t="s">
        <v>23</v>
      </c>
      <c r="C20" s="5" t="s">
        <v>64</v>
      </c>
      <c r="D20" s="13" t="s">
        <v>24</v>
      </c>
    </row>
    <row r="21" spans="1:4" x14ac:dyDescent="0.35"/>
    <row r="22" spans="1:4" ht="15" thickBot="1" x14ac:dyDescent="0.4"/>
    <row r="23" spans="1:4" ht="18" thickBot="1" x14ac:dyDescent="0.4">
      <c r="A23" s="6">
        <v>3</v>
      </c>
      <c r="B23" s="14" t="s">
        <v>25</v>
      </c>
      <c r="C23" s="15"/>
      <c r="D23" s="16"/>
    </row>
    <row r="24" spans="1:4" ht="15" thickTop="1" x14ac:dyDescent="0.35">
      <c r="B24" s="1" t="s">
        <v>1</v>
      </c>
      <c r="C24" s="2" t="s">
        <v>62</v>
      </c>
      <c r="D24" s="3" t="s">
        <v>63</v>
      </c>
    </row>
    <row r="25" spans="1:4" ht="29" customHeight="1" x14ac:dyDescent="0.35">
      <c r="B25" s="10" t="s">
        <v>26</v>
      </c>
      <c r="C25" s="4" t="s">
        <v>64</v>
      </c>
      <c r="D25" s="11" t="s">
        <v>27</v>
      </c>
    </row>
    <row r="26" spans="1:4" ht="29" customHeight="1" x14ac:dyDescent="0.35">
      <c r="B26" s="10" t="s">
        <v>28</v>
      </c>
      <c r="C26" s="4" t="s">
        <v>64</v>
      </c>
      <c r="D26" s="11" t="s">
        <v>29</v>
      </c>
    </row>
    <row r="27" spans="1:4" ht="29" customHeight="1" x14ac:dyDescent="0.35">
      <c r="B27" s="10" t="s">
        <v>30</v>
      </c>
      <c r="C27" s="4" t="s">
        <v>64</v>
      </c>
      <c r="D27" s="11" t="s">
        <v>31</v>
      </c>
    </row>
    <row r="28" spans="1:4" ht="29" customHeight="1" x14ac:dyDescent="0.35">
      <c r="B28" s="10" t="s">
        <v>32</v>
      </c>
      <c r="C28" s="4" t="s">
        <v>64</v>
      </c>
      <c r="D28" s="11" t="s">
        <v>33</v>
      </c>
    </row>
    <row r="29" spans="1:4" ht="29" customHeight="1" x14ac:dyDescent="0.35">
      <c r="B29" s="10" t="s">
        <v>34</v>
      </c>
      <c r="C29" s="4" t="s">
        <v>64</v>
      </c>
      <c r="D29" s="11" t="s">
        <v>35</v>
      </c>
    </row>
    <row r="30" spans="1:4" ht="29" customHeight="1" thickBot="1" x14ac:dyDescent="0.4">
      <c r="B30" s="12" t="s">
        <v>36</v>
      </c>
      <c r="C30" s="5" t="s">
        <v>64</v>
      </c>
      <c r="D30" s="13" t="s">
        <v>37</v>
      </c>
    </row>
    <row r="31" spans="1:4" x14ac:dyDescent="0.35"/>
    <row r="32" spans="1:4" ht="15" thickBot="1" x14ac:dyDescent="0.4"/>
    <row r="33" spans="1:4" ht="18" thickBot="1" x14ac:dyDescent="0.4">
      <c r="A33" s="6">
        <v>4</v>
      </c>
      <c r="B33" s="14" t="s">
        <v>38</v>
      </c>
      <c r="C33" s="15"/>
      <c r="D33" s="16"/>
    </row>
    <row r="34" spans="1:4" ht="15" thickTop="1" x14ac:dyDescent="0.35">
      <c r="B34" s="1" t="s">
        <v>1</v>
      </c>
      <c r="C34" s="2" t="s">
        <v>62</v>
      </c>
      <c r="D34" s="3" t="s">
        <v>63</v>
      </c>
    </row>
    <row r="35" spans="1:4" ht="29" customHeight="1" x14ac:dyDescent="0.35">
      <c r="B35" s="10" t="s">
        <v>39</v>
      </c>
      <c r="C35" s="4" t="s">
        <v>64</v>
      </c>
      <c r="D35" s="11" t="s">
        <v>40</v>
      </c>
    </row>
    <row r="36" spans="1:4" ht="29" customHeight="1" x14ac:dyDescent="0.35">
      <c r="B36" s="10" t="s">
        <v>41</v>
      </c>
      <c r="C36" s="4" t="s">
        <v>64</v>
      </c>
      <c r="D36" s="11" t="s">
        <v>42</v>
      </c>
    </row>
    <row r="37" spans="1:4" ht="29" customHeight="1" x14ac:dyDescent="0.35">
      <c r="B37" s="10" t="s">
        <v>43</v>
      </c>
      <c r="C37" s="4" t="s">
        <v>64</v>
      </c>
      <c r="D37" s="11" t="s">
        <v>44</v>
      </c>
    </row>
    <row r="38" spans="1:4" ht="29" customHeight="1" x14ac:dyDescent="0.35">
      <c r="B38" s="10" t="s">
        <v>45</v>
      </c>
      <c r="C38" s="4" t="s">
        <v>64</v>
      </c>
      <c r="D38" s="11" t="s">
        <v>46</v>
      </c>
    </row>
    <row r="39" spans="1:4" ht="29" customHeight="1" x14ac:dyDescent="0.35">
      <c r="B39" s="10" t="s">
        <v>47</v>
      </c>
      <c r="C39" s="4" t="s">
        <v>64</v>
      </c>
      <c r="D39" s="11" t="s">
        <v>48</v>
      </c>
    </row>
    <row r="40" spans="1:4" ht="29" customHeight="1" thickBot="1" x14ac:dyDescent="0.4">
      <c r="B40" s="12" t="s">
        <v>49</v>
      </c>
      <c r="C40" s="5" t="s">
        <v>64</v>
      </c>
      <c r="D40" s="13" t="s">
        <v>50</v>
      </c>
    </row>
    <row r="41" spans="1:4" x14ac:dyDescent="0.35"/>
    <row r="42" spans="1:4" ht="15" thickBot="1" x14ac:dyDescent="0.4"/>
    <row r="43" spans="1:4" ht="18" thickBot="1" x14ac:dyDescent="0.4">
      <c r="A43" s="6">
        <v>5</v>
      </c>
      <c r="B43" s="14" t="s">
        <v>51</v>
      </c>
      <c r="C43" s="15"/>
      <c r="D43" s="16"/>
    </row>
    <row r="44" spans="1:4" ht="15" thickTop="1" x14ac:dyDescent="0.35">
      <c r="B44" s="1" t="s">
        <v>1</v>
      </c>
      <c r="C44" s="2" t="s">
        <v>62</v>
      </c>
      <c r="D44" s="3" t="s">
        <v>63</v>
      </c>
    </row>
    <row r="45" spans="1:4" ht="29" customHeight="1" x14ac:dyDescent="0.35">
      <c r="B45" s="10" t="s">
        <v>52</v>
      </c>
      <c r="C45" s="4" t="s">
        <v>64</v>
      </c>
      <c r="D45" s="11" t="s">
        <v>53</v>
      </c>
    </row>
    <row r="46" spans="1:4" ht="29" customHeight="1" x14ac:dyDescent="0.35">
      <c r="B46" s="10" t="s">
        <v>54</v>
      </c>
      <c r="C46" s="4" t="s">
        <v>64</v>
      </c>
      <c r="D46" s="11" t="s">
        <v>55</v>
      </c>
    </row>
    <row r="47" spans="1:4" ht="29" customHeight="1" x14ac:dyDescent="0.35">
      <c r="B47" s="10" t="s">
        <v>56</v>
      </c>
      <c r="C47" s="4" t="s">
        <v>64</v>
      </c>
      <c r="D47" s="11" t="s">
        <v>57</v>
      </c>
    </row>
    <row r="48" spans="1:4" ht="29" customHeight="1" x14ac:dyDescent="0.35">
      <c r="B48" s="10" t="s">
        <v>58</v>
      </c>
      <c r="C48" s="4" t="s">
        <v>64</v>
      </c>
      <c r="D48" s="11" t="s">
        <v>59</v>
      </c>
    </row>
    <row r="49" spans="2:4" ht="29" customHeight="1" thickBot="1" x14ac:dyDescent="0.4">
      <c r="B49" s="12" t="s">
        <v>60</v>
      </c>
      <c r="C49" s="5" t="s">
        <v>64</v>
      </c>
      <c r="D49" s="13" t="s">
        <v>61</v>
      </c>
    </row>
    <row r="50" spans="2:4" x14ac:dyDescent="0.35"/>
  </sheetData>
  <mergeCells count="6">
    <mergeCell ref="B1:D1"/>
    <mergeCell ref="B4:D4"/>
    <mergeCell ref="B13:D13"/>
    <mergeCell ref="B23:D23"/>
    <mergeCell ref="B33:D33"/>
    <mergeCell ref="B43:D43"/>
  </mergeCells>
  <conditionalFormatting sqref="A4:D10">
    <cfRule type="cellIs" dxfId="19" priority="17" operator="equal">
      <formula>"Bitte auswählen"</formula>
    </cfRule>
    <cfRule type="cellIs" dxfId="18" priority="18" operator="equal">
      <formula>"Nein"</formula>
    </cfRule>
    <cfRule type="cellIs" dxfId="17" priority="19" operator="equal">
      <formula>"Teilweise"</formula>
    </cfRule>
    <cfRule type="cellIs" dxfId="16" priority="20" operator="equal">
      <formula>"Ja"</formula>
    </cfRule>
  </conditionalFormatting>
  <conditionalFormatting sqref="C15:C20">
    <cfRule type="cellIs" dxfId="15" priority="13" operator="equal">
      <formula>"Bitte auswählen"</formula>
    </cfRule>
    <cfRule type="cellIs" dxfId="14" priority="14" operator="equal">
      <formula>"Nein"</formula>
    </cfRule>
    <cfRule type="cellIs" dxfId="13" priority="15" operator="equal">
      <formula>"Teilweise"</formula>
    </cfRule>
    <cfRule type="cellIs" dxfId="12" priority="16" operator="equal">
      <formula>"Ja"</formula>
    </cfRule>
  </conditionalFormatting>
  <conditionalFormatting sqref="C25:C30">
    <cfRule type="cellIs" dxfId="11" priority="9" operator="equal">
      <formula>"Bitte auswählen"</formula>
    </cfRule>
    <cfRule type="cellIs" dxfId="10" priority="10" operator="equal">
      <formula>"Nein"</formula>
    </cfRule>
    <cfRule type="cellIs" dxfId="9" priority="11" operator="equal">
      <formula>"Teilweise"</formula>
    </cfRule>
    <cfRule type="cellIs" dxfId="8" priority="12" operator="equal">
      <formula>"Ja"</formula>
    </cfRule>
  </conditionalFormatting>
  <conditionalFormatting sqref="C35:C40">
    <cfRule type="cellIs" dxfId="7" priority="5" operator="equal">
      <formula>"Bitte auswählen"</formula>
    </cfRule>
    <cfRule type="cellIs" dxfId="6" priority="6" operator="equal">
      <formula>"Nein"</formula>
    </cfRule>
    <cfRule type="cellIs" dxfId="5" priority="7" operator="equal">
      <formula>"Teilweise"</formula>
    </cfRule>
    <cfRule type="cellIs" dxfId="4" priority="8" operator="equal">
      <formula>"Ja"</formula>
    </cfRule>
  </conditionalFormatting>
  <conditionalFormatting sqref="C45:C49">
    <cfRule type="cellIs" dxfId="3" priority="1" operator="equal">
      <formula>"Bitte auswählen"</formula>
    </cfRule>
    <cfRule type="cellIs" dxfId="2" priority="2" operator="equal">
      <formula>"Nein"</formula>
    </cfRule>
    <cfRule type="cellIs" dxfId="1" priority="3" operator="equal">
      <formula>"Teilweise"</formula>
    </cfRule>
    <cfRule type="cellIs" dxfId="0" priority="4" operator="equal">
      <formula>"Ja"</formula>
    </cfRule>
  </conditionalFormatting>
  <dataValidations count="1">
    <dataValidation type="list" allowBlank="1" showInputMessage="1" showErrorMessage="1" promptTitle="Bitte auswählen" sqref="C6:C10 C15:C20 C25:C30 C35:C40 C45:C49" xr:uid="{B5FD104D-93C9-43CA-8B03-E359F123AF54}">
      <formula1>"Bitte auswählen,Ja, Teilweise, Nein"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Maximilian Borisovskiy</cp:lastModifiedBy>
  <dcterms:created xsi:type="dcterms:W3CDTF">2025-08-20T08:24:03Z</dcterms:created>
  <dcterms:modified xsi:type="dcterms:W3CDTF">2025-08-20T09:46:50Z</dcterms:modified>
</cp:coreProperties>
</file>