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obtinion-my.sharepoint.com/personal/julian_molitor_novemcore_com/Documents/Novemcore/03 Marketing/04 Webinars/2025-07-15_Fit for Succession - Nachfolge-Webinar/07 Geteilt mit Teilnehmern/"/>
    </mc:Choice>
  </mc:AlternateContent>
  <xr:revisionPtr revIDLastSave="539" documentId="8_{76B2A2A0-0DDF-4348-9192-1634C4A082CC}" xr6:coauthVersionLast="47" xr6:coauthVersionMax="47" xr10:uidLastSave="{B1AB09E9-0CCD-4201-A510-19B33C7DED4E}"/>
  <bookViews>
    <workbookView xWindow="-110" yWindow="-110" windowWidth="19420" windowHeight="11500" xr2:uid="{03DB21A9-4ABD-4E3F-90E4-FA283326A6D3}"/>
  </bookViews>
  <sheets>
    <sheet name="Cover Page" sheetId="2" r:id="rId1"/>
    <sheet name="Checklis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<sst xmlns="http://schemas.openxmlformats.org/spreadsheetml/2006/main" count="208" uniqueCount="123">
  <si>
    <t>1. Nachfolge-Strategie &amp; Zielbild</t>
  </si>
  <si>
    <t>Frage</t>
  </si>
  <si>
    <t>Dropdown / MC-Optionen</t>
  </si>
  <si>
    <t>Hinweise / Detailausführung (Stichworte)</t>
  </si>
  <si>
    <t>Ist eine klare Zieldefinition für die Unternehmensnachfolge vorhanden (z. B. Verkauf, Familiennachfolge, MBO/MBI, strategischer Investor)?</t>
  </si>
  <si>
    <t>Explizit dokumentiertes Zielbild mit Begründung der favorisierten Nachfolgeform</t>
  </si>
  <si>
    <t>Wurden alle relevanten Entscheidungskriterien für das Nachfolge-Ziel identifiziert und priorisiert?</t>
  </si>
  <si>
    <t>Kriterien wie Werterhalt, Kontrolle, Zeithorizont, Steuern, Kontinuität sollten systematisch bewertet sein</t>
  </si>
  <si>
    <t>Wurde ein strukturierter Zeitplan mit definierten Meilensteinen für die Übergabe erstellt (z. B. 100 Tage, 12 Monate, 5 Jahre)?</t>
  </si>
  <si>
    <t>SMART-Meilensteine inkl. Zuständigkeiten, Zwischenziele, kritische Pfade</t>
  </si>
  <si>
    <t>Sind alle relevanten Informationen für den/die Nachfolger:in dokumentiert und aufbereitet (z. B. Rollen, Risiken, Geschäftsmodell)?</t>
  </si>
  <si>
    <t>Nachfolge-Informationspaket, z. B. Executive Summary, Equity Story, Rollenprofil, Risikoübersicht, etc.</t>
  </si>
  <si>
    <t>2. Markt- &amp; Wettbewerbsposition</t>
  </si>
  <si>
    <t>Differenziert sich Ihr Unternehmen am Markt deutlich von Wettbewerbern (z. B. Produkt, Service, Positionierung)?</t>
  </si>
  <si>
    <t>USP-Klarheit, Leistungsversprechen, Alleinstellungsmerkmale, Kundenbindung</t>
  </si>
  <si>
    <t>Ist diese Differenzierung auch mittel- bis langfristig nachhaltig?</t>
  </si>
  <si>
    <t>Eintrittsbarrieren, Technologievorsprung, Know-how, rechtlicher Schutz</t>
  </si>
  <si>
    <t>Hat Ihr Unternehmen im Zielmarkt einen relevanten Marktanteil erreicht?</t>
  </si>
  <si>
    <t>Marktgröße, Kundensegmente, Penetration, regionale Verteilung</t>
  </si>
  <si>
    <t>Wie beeinflussen externe Zukunftstrends (z. B. KI, ESG, Regulierung) das Geschäftsmodell?</t>
  </si>
  <si>
    <t>Strategische Resilienz, Anpassungsstrategien, Innovationsfähigkeit</t>
  </si>
  <si>
    <t>Liegen aktuelle Benchmarks und Multiples aus Transaktionen vergleichbarer Unternehmen vor?</t>
  </si>
  <si>
    <t>Branchenvergleich (EV/EBITDA, Umsatz-Multiples), PE-Reports, Deal-Datenbanken</t>
  </si>
  <si>
    <t>3. Steuerliche Gestaltung &amp; Bewertung</t>
  </si>
  <si>
    <t>Ist eine steuerlich optimierte Nachfolgestruktur (z. B. Holding, Stiftung, Asset- oder Share-Deal) entworfen worden?</t>
  </si>
  <si>
    <t>Strukturgutachten, steuerliche Machbarkeitsanalyse, Nachfolgevehikel definiert</t>
  </si>
  <si>
    <t>Wurden latente Steuerlasten (z. B. stille Reserven, Bewertungsdifferenzen) identifiziert und beziffert?</t>
  </si>
  <si>
    <t>Bilanzanalyse, Steuerberater-Review, Rücklagen nach EStG/§6b</t>
  </si>
  <si>
    <t>Liegt eine vorläufige Unternehmensbewertung inkl. Werttreiber- und Sensitivitätsanalyse vor?</t>
  </si>
  <si>
    <t>EBITDA-Brücke, Multiple-Szenarien, Bewertungsmodul (DCF, Multiples)</t>
  </si>
  <si>
    <t>4. Finanzielle &amp; Controlling-Readiness</t>
  </si>
  <si>
    <t>Verfügt das Unternehmen über ein konsolidiertes, drilldown-fähiges Monatsreporting (GuV, Bilanz, Cashflow)?</t>
  </si>
  <si>
    <t>Monatliche Berichte, segmentiert nach Geschäftsbereichen, automatisiert generiert</t>
  </si>
  <si>
    <t>Werden die zentralen Steuerungs-KPIs (z. B. Deckungsbeiträge, Forecast Accuracy, Cash Conversion) aktiv getrackt?</t>
  </si>
  <si>
    <t>KPI-Dashboard mit Zielwerten, Ampel-Logik, Vergleich Ist vs. Plan</t>
  </si>
  <si>
    <t>Ist eine treiberbasierte Planung (inkl. Szenarien &amp; Sensitivitäten) etabliert?</t>
  </si>
  <si>
    <t>Planung nach Business-Treibern, z. B. Kundenanzahl, Conversion, Preis</t>
  </si>
  <si>
    <t>BI-Tools, integrierte Planungssoftware, Versionshistorie, Workflow-Steuerung</t>
  </si>
  <si>
    <t>5. Governance, Rollen &amp; Führbarkeit</t>
  </si>
  <si>
    <t>Besteht eine dokumentierte Organisationsstruktur inkl. Funktionsrollen und Verantwortlichkeiten (z. B. RACI)?</t>
  </si>
  <si>
    <t>Abbildung der Linien- &amp; Projektorganisation, aktuelle RACI-Matrix</t>
  </si>
  <si>
    <t>Gibt es eine funktionsfähige zweite Führungsebene (Succession Bench)?</t>
  </si>
  <si>
    <t>Klar benannte Nachfolger:innen, Übergabepläne, Handlungsvollmachten</t>
  </si>
  <si>
    <t>Sind strukturierte Regelkreise (Monats-Reviews, Strategie-Workshops) etabliert?</t>
  </si>
  <si>
    <t>Wiederkehrende Meetings mit Agenda, Review-Metriken, Entscheidungsvorlagen</t>
  </si>
  <si>
    <t>6. Prozess- &amp; IT-Readiness</t>
  </si>
  <si>
    <t>Wurden alle geschäftskritischen Prozesse dokumentiert und analysiert (E2E)?</t>
  </si>
  <si>
    <t>Prozesslandkarte, Swimlanes, SOPs, Verantwortlichkeiten</t>
  </si>
  <si>
    <t>Wurden personelle Abhängigkeiten und Risiken in Kernprozessen bewertet und reduziert?</t>
  </si>
  <si>
    <t>Vertreterregelungen, Prozessstandardisierung, Rollen-Dualismen</t>
  </si>
  <si>
    <t>Wie hoch ist der aktuelle Automatisierungsgrad der Prozesse?</t>
  </si>
  <si>
    <t>Automatisierungsquote, Tool-Einsatz (z. B. Power Automate, RPA, OCR)</t>
  </si>
  <si>
    <t>Werden relevante Prozess-KPIs (z. B. Cycle Time, First-Pass-Yield) aktiv gemessen?</t>
  </si>
  <si>
    <t>Monitoring via BI, Reports mit Soll-Ist-Abgleich</t>
  </si>
  <si>
    <t>Wurde eine aktuelle IT-Systemlandkarte erstellt (ERP, CRM, BI, HRIS etc.)?</t>
  </si>
  <si>
    <t>Strukturierte IT-Übersicht, Systemverantwortlichkeiten, Versionen</t>
  </si>
  <si>
    <t>Wie stark sind die IT-Systeme integriert (Schnittstellen, Datenflüsse)?</t>
  </si>
  <si>
    <t>Anzahl Schnittstellen, Medienbrücken, API-Nutzung, ETL-Prozesse</t>
  </si>
  <si>
    <t>Wurde der Digitalisierungs-Investitionsbedarf für die nächsten Jahre quantifiziert?</t>
  </si>
  <si>
    <t>Investitionsplanung, Benchmarking, ROI-Prognose</t>
  </si>
  <si>
    <t>Sind IT-Security &amp; Compliance-Anforderungen (DSGVO, ISO 27001 etc.) erfüllt und nachweisbar?</t>
  </si>
  <si>
    <t>Datenschutzkonzept, ISO-Zertifikate, Audit-Protokolle</t>
  </si>
  <si>
    <t>7. HR &amp; Organisation</t>
  </si>
  <si>
    <t>Existieren Anreiz- und Bindungsprogramme für Schlüsselpersonen?</t>
  </si>
  <si>
    <t>ESOP, VSOP, Bonusmodelle mit Retention-Logik</t>
  </si>
  <si>
    <t>Ist das Unternehmen in der Lage, auch nach der Übergabe relevante Talente zu rekrutieren?</t>
  </si>
  <si>
    <t>Arbeitgebermarke, Recruiting-Strategie, Bewerberpipeline</t>
  </si>
  <si>
    <t>Besteht Transparenz über interne Kompetenzen und kritische Fähigkeitslücken?</t>
  </si>
  <si>
    <t>Skill-Matrix, Kompetenzprofile, Potenzialanalysen</t>
  </si>
  <si>
    <t>Sind mittelfristige Kompetenzlücken (z. B. durch Verrentung, Technologiewandel) erkannt und adressiert?</t>
  </si>
  <si>
    <t>Nachfolgeplanung, Schulungspläne, externe Recruiting-Strategien</t>
  </si>
  <si>
    <t>Ist eine leistungs- und feedbackorientierte Unternehmenskultur etabliert?</t>
  </si>
  <si>
    <t>Regelmäßige Performance-Reviews, 360°-Feedback, Coaching</t>
  </si>
  <si>
    <t>Besteht ein klarer Kultur-Fit zur angestrebten Nachfolge (z. B. neue Gesellschafter, PE)?</t>
  </si>
  <si>
    <t>Werteabgleich, Führungsstil, Change-Bereitschaft</t>
  </si>
  <si>
    <t>8. Legal &amp; Vertragswerk</t>
  </si>
  <si>
    <t>Sind alle nachfolge- und transaktionsrelevanten Verträge geprüft und aktualisiert?</t>
  </si>
  <si>
    <t>Gesellschaftervertrag, Finanzierungsverträge, CoC-Klauseln, Liefer-/Kundenverträge</t>
  </si>
  <si>
    <t>Sind alle werthaltigen Assets (z. B. IP, Marken, Patente) eindeutig zuordenbar und übertragbar?</t>
  </si>
  <si>
    <t>Rechtstitel, Registereinträge, Lizenzverträge, Asset-Verzeichnis</t>
  </si>
  <si>
    <t>Werden alle gesetzlichen und regulatorischen Anforderungen (inkl. Compliance &amp; ESG) erfüllt?</t>
  </si>
  <si>
    <t>DSGVO, Lieferkettengesetz, Anti-Korruptionsrichtlinien, KYC-/AML-Unterlagen</t>
  </si>
  <si>
    <t>Liegt ein rechtlicher Due-Diligence-Vorlauf (inkl. Dokumentation &amp; Risikoübersicht) bereits vor?</t>
  </si>
  <si>
    <t>DD-Berichte, Vertragszusammenfassungen, Risiko-Clearing, Legal-Checklisten</t>
  </si>
  <si>
    <t>9. Investor Readiness &amp; Equity Story</t>
  </si>
  <si>
    <t>Besteht eine belastbare Equity Story mit belegbarer Wachstums- und Skalierungsperspektive?</t>
  </si>
  <si>
    <t>Marktpotenzial, Wachstumstreiber, Differenzierung, Exit-Strategie</t>
  </si>
  <si>
    <t>Ist ein treiberbasierter, plausibilisierter 5-Jahres-Business-Plan vorhanden?</t>
  </si>
  <si>
    <t>Volumen-/Mengenplanung, Pricing, Kostenstruktur, Top-down vs. Bottom-up</t>
  </si>
  <si>
    <t>Ist ein operatives, 12-monatiges Budget abgestimmt und plausibel nachvollziehbar?</t>
  </si>
  <si>
    <t>Forecast-Zyklen, Budgetverantwortung, Vergleich zu Ist-Zahlen</t>
  </si>
  <si>
    <t>Können Plan-/Ist-Abweichungen der letzten Jahre nachvollziehbar erklärt werden?</t>
  </si>
  <si>
    <t>Variance-Analysen, Business Driver Logs, Annahmenhistorie</t>
  </si>
  <si>
    <t>Ist ein Transaktions-Set vorbereitet (Teaser, Management-Präsentation, Datenraum-Struktur)?</t>
  </si>
  <si>
    <t>Pitchdeck, Datenraum-Ordnerstruktur, NDA, Financial Factbook, Investment Highlights</t>
  </si>
  <si>
    <t>10. Kommunikation &amp; Change Management</t>
  </si>
  <si>
    <t>Wurden alle relevanten internen &amp; externen Stakeholder identifiziert und priorisiert?</t>
  </si>
  <si>
    <t>Mitarbeitende, Führungskräfte, Kunden, Banken, Presse, Mitgesellschafter</t>
  </si>
  <si>
    <t>Besteht ein strukturierter Kommunikationsplan (Pre-, During-, Post-Transition)?</t>
  </si>
  <si>
    <t>Kommunikationsziele, Kernbotschaften, Kanalstrategie, Timing</t>
  </si>
  <si>
    <t>Ist die zukünftige Rolle der Alt-Inhaber:innen (Advisory, Rückzug, Earn-out) klar definiert?</t>
  </si>
  <si>
    <t>Governance-Regelung, Übergabegespräche, Einbindung in Strategie / Beirat</t>
  </si>
  <si>
    <t>Wurde ein Change-Management-Ansatz (z. B. nach ADKAR, Kotter) skizziert und vorbereitet?</t>
  </si>
  <si>
    <t>Awareness, Desire, Knowledge, Ability, Reinforcement / Change Roadmap</t>
  </si>
  <si>
    <t>11. Implementierungs-Roadmap</t>
  </si>
  <si>
    <t>Ist ein strukturierter 100-Tage-Plan mit klaren Verantwortlichkeiten definiert?</t>
  </si>
  <si>
    <t>Stabilisierung, Quick Wins, Tool-Auswahl, Kommunikationsstarts</t>
  </si>
  <si>
    <t>Existiert ein abgestimmter 12-Monats-Plan für die operative Integration und Skalierung?</t>
  </si>
  <si>
    <t>OKRs, KPI-Rollout, Post-Merger-Integration, Organisationsentwicklung</t>
  </si>
  <si>
    <t>Wurde eine mittelfristige Vision (z. B. 3–5 Jahre) mit Exit-/Skalierungszielen definiert?</t>
  </si>
  <si>
    <t>Marktstrategie, Investitionsplanung, Internationalisierung, Buy-&amp;-Build-Pfade</t>
  </si>
  <si>
    <t>12. Monitoring &amp; KPI-Tracking</t>
  </si>
  <si>
    <t>Existieren integrierte Dashboards mit Ampel-Logik für Finanzen, Ops &amp; HR?</t>
  </si>
  <si>
    <t>Visualisierung in BI-Tools, Rollenbasierter Zugriff, Drill-Down-Funktion</t>
  </si>
  <si>
    <t>Werden strategische Ziele durch OKRs oder Balanced Scorecard gesteuert und regelmäßig reviewed?</t>
  </si>
  <si>
    <t>Quartalsrhythmus, Review-Workshops, Zielhierarchie, Scorecards</t>
  </si>
  <si>
    <t>Sind Frühwarnindikatoren definiert und aktiv im Monitoring?</t>
  </si>
  <si>
    <t>Cash-Drift, Churn, Pipeline Health, Mitarbeiterfluktuation</t>
  </si>
  <si>
    <t>Gibt es ein Format zur kontinuierlichen Nachjustierung auf Basis von DD-/Audit-Erkenntnissen?</t>
  </si>
  <si>
    <t>Lessons Learned, Audit-Backlogs, Re-Priorisierungen</t>
  </si>
  <si>
    <t>Bitte auswählen</t>
  </si>
  <si>
    <t>bh</t>
  </si>
  <si>
    <t>Novemcore - Succession Readiness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</si>
</sst>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u/>
      <sz val="3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Normal" xfId="0" builtinId="0"/>
  </cellStyles>
  <dxfs count="62"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22</xdr:row>
      <xdr:rowOff>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FD77116E-A08A-0F68-CF51-D39F7716F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7350854" cy="413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2514600</xdr:colOff>
      <xdr:row>0</xdr:row>
      <xdr:rowOff>47625</xdr:rowOff>
    </xdr:from>
    <xdr:to>
      <xdr:col>3</xdr:col>
      <xdr:colOff>3705225</xdr:colOff>
      <xdr:row>0</xdr:row>
      <xdr:rowOff>438150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D5F18133-6776-2EE3-4A49-A7BCEEC52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34625" y="47625"/>
          <a:ext cx="1190625" cy="3905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F0B6F-FA07-41D0-A568-819CC8C08F88}">
  <dimension ref="A1:XFC22"/>
  <sheetViews>
    <sheetView showGridLines="0" tabSelected="1" zoomScaleNormal="100" workbookViewId="0"/>
  </sheetViews>
  <sheetFormatPr defaultColWidth="0" defaultRowHeight="14.5" zeroHeight="1" x14ac:dyDescent="0.35"/>
  <cols>
    <col min="1" max="12" width="8.7265625" style="2" customWidth="1"/>
    <col min="13" max="16383" width="8.7265625" style="2" hidden="1"/>
    <col min="16384" max="16384" width="1.7265625" style="2" hidden="1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FA8F-8A5A-436E-8C3C-AB16732801AB}">
  <dimension ref="A1:F105"/>
  <sheetViews>
    <sheetView showGridLines="0" zoomScale="80" zoomScaleNormal="80" workbookViewId="0"/>
  </sheetViews>
  <sheetFormatPr defaultColWidth="0" defaultRowHeight="14.5" zeroHeight="1" x14ac:dyDescent="0.35"/>
  <cols>
    <col min="1" max="1" width="3.54296875" customWidth="1"/>
    <col min="2" max="2" width="87.81640625" customWidth="1"/>
    <col min="3" max="3" width="25.81640625" customWidth="1"/>
    <col min="4" max="4" width="56" customWidth="1"/>
    <col min="5" max="5" width="8.7265625" customWidth="1"/>
    <col min="6" max="6" width="0" hidden="1" customWidth="1"/>
    <col min="7" max="16384" width="8.7265625" hidden="1"/>
  </cols>
  <sheetData>
    <row r="1" spans="1:4" ht="39.5" x14ac:dyDescent="0.9">
      <c r="B1" s="17" t="s">
        <v>122</v>
      </c>
      <c r="C1" s="17"/>
      <c r="D1" s="17"/>
    </row>
    <row r="2" spans="1:4" x14ac:dyDescent="0.35"/>
    <row r="3" spans="1:4" ht="15" thickBot="1" x14ac:dyDescent="0.4"/>
    <row r="4" spans="1:4" ht="18" thickBot="1" x14ac:dyDescent="0.4">
      <c r="A4" s="7">
        <v>1</v>
      </c>
      <c r="B4" s="18" t="s">
        <v>0</v>
      </c>
      <c r="C4" s="19"/>
      <c r="D4" s="20"/>
    </row>
    <row r="5" spans="1:4" ht="15" thickTop="1" x14ac:dyDescent="0.35">
      <c r="B5" s="8" t="s">
        <v>1</v>
      </c>
      <c r="C5" s="9" t="s">
        <v>2</v>
      </c>
      <c r="D5" s="10" t="s">
        <v>3</v>
      </c>
    </row>
    <row r="6" spans="1:4" ht="29" x14ac:dyDescent="0.35">
      <c r="B6" s="11" t="s">
        <v>4</v>
      </c>
      <c r="C6" s="3" t="s">
        <v>120</v>
      </c>
      <c r="D6" s="4" t="s">
        <v>5</v>
      </c>
    </row>
    <row r="7" spans="1:4" ht="29" x14ac:dyDescent="0.35">
      <c r="B7" s="11" t="s">
        <v>6</v>
      </c>
      <c r="C7" s="3" t="s">
        <v>120</v>
      </c>
      <c r="D7" s="4" t="s">
        <v>7</v>
      </c>
    </row>
    <row r="8" spans="1:4" ht="29" x14ac:dyDescent="0.35">
      <c r="B8" s="11" t="s">
        <v>8</v>
      </c>
      <c r="C8" s="3" t="s">
        <v>120</v>
      </c>
      <c r="D8" s="4" t="s">
        <v>9</v>
      </c>
    </row>
    <row r="9" spans="1:4" ht="29.5" thickBot="1" x14ac:dyDescent="0.4">
      <c r="B9" s="12" t="s">
        <v>10</v>
      </c>
      <c r="C9" s="5" t="s">
        <v>120</v>
      </c>
      <c r="D9" s="6" t="s">
        <v>11</v>
      </c>
    </row>
    <row r="10" spans="1:4" x14ac:dyDescent="0.35">
      <c r="B10" s="1"/>
      <c r="C10" s="1"/>
      <c r="D10" s="1"/>
    </row>
    <row r="11" spans="1:4" ht="15" thickBot="1" x14ac:dyDescent="0.4">
      <c r="B11" s="1"/>
      <c r="C11" s="1"/>
      <c r="D11" s="1"/>
    </row>
    <row r="12" spans="1:4" ht="18" thickBot="1" x14ac:dyDescent="0.4">
      <c r="A12" s="7">
        <v>2</v>
      </c>
      <c r="B12" s="18" t="s">
        <v>12</v>
      </c>
      <c r="C12" s="19"/>
      <c r="D12" s="20"/>
    </row>
    <row r="13" spans="1:4" ht="15" thickTop="1" x14ac:dyDescent="0.35">
      <c r="B13" s="8" t="s">
        <v>1</v>
      </c>
      <c r="C13" s="9" t="s">
        <v>2</v>
      </c>
      <c r="D13" s="10" t="s">
        <v>3</v>
      </c>
    </row>
    <row r="14" spans="1:4" ht="29.15" customHeight="1" x14ac:dyDescent="0.35">
      <c r="B14" s="13" t="s">
        <v>13</v>
      </c>
      <c r="C14" s="3" t="s">
        <v>120</v>
      </c>
      <c r="D14" s="4" t="s">
        <v>14</v>
      </c>
    </row>
    <row r="15" spans="1:4" ht="29.15" customHeight="1" x14ac:dyDescent="0.35">
      <c r="B15" s="13" t="s">
        <v>15</v>
      </c>
      <c r="C15" s="3" t="s">
        <v>120</v>
      </c>
      <c r="D15" s="4" t="s">
        <v>16</v>
      </c>
    </row>
    <row r="16" spans="1:4" ht="29.15" customHeight="1" x14ac:dyDescent="0.35">
      <c r="B16" s="13" t="s">
        <v>17</v>
      </c>
      <c r="C16" s="3" t="s">
        <v>120</v>
      </c>
      <c r="D16" s="4" t="s">
        <v>18</v>
      </c>
    </row>
    <row r="17" spans="1:4" ht="29.15" customHeight="1" x14ac:dyDescent="0.35">
      <c r="B17" s="13" t="s">
        <v>19</v>
      </c>
      <c r="C17" s="3" t="s">
        <v>120</v>
      </c>
      <c r="D17" s="4" t="s">
        <v>20</v>
      </c>
    </row>
    <row r="18" spans="1:4" ht="29.15" customHeight="1" thickBot="1" x14ac:dyDescent="0.4">
      <c r="B18" s="14" t="s">
        <v>21</v>
      </c>
      <c r="C18" s="5" t="s">
        <v>120</v>
      </c>
      <c r="D18" s="6" t="s">
        <v>22</v>
      </c>
    </row>
    <row r="19" spans="1:4" x14ac:dyDescent="0.35">
      <c r="B19" s="1"/>
      <c r="C19" s="1"/>
      <c r="D19" s="1"/>
    </row>
    <row r="20" spans="1:4" ht="15" thickBot="1" x14ac:dyDescent="0.4">
      <c r="B20" s="1"/>
      <c r="C20" s="1"/>
      <c r="D20" s="1"/>
    </row>
    <row r="21" spans="1:4" ht="18" thickBot="1" x14ac:dyDescent="0.4">
      <c r="A21" s="7">
        <v>3</v>
      </c>
      <c r="B21" s="18" t="s">
        <v>23</v>
      </c>
      <c r="C21" s="19"/>
      <c r="D21" s="20"/>
    </row>
    <row r="22" spans="1:4" ht="15" thickTop="1" x14ac:dyDescent="0.35">
      <c r="B22" s="8" t="s">
        <v>1</v>
      </c>
      <c r="C22" s="9" t="s">
        <v>2</v>
      </c>
      <c r="D22" s="10" t="s">
        <v>3</v>
      </c>
    </row>
    <row r="23" spans="1:4" ht="29.15" customHeight="1" x14ac:dyDescent="0.35">
      <c r="B23" s="13" t="s">
        <v>24</v>
      </c>
      <c r="C23" s="3" t="s">
        <v>120</v>
      </c>
      <c r="D23" s="4" t="s">
        <v>25</v>
      </c>
    </row>
    <row r="24" spans="1:4" ht="29.15" customHeight="1" x14ac:dyDescent="0.35">
      <c r="B24" s="13" t="s">
        <v>26</v>
      </c>
      <c r="C24" s="3" t="s">
        <v>120</v>
      </c>
      <c r="D24" s="4" t="s">
        <v>27</v>
      </c>
    </row>
    <row r="25" spans="1:4" ht="29.15" customHeight="1" thickBot="1" x14ac:dyDescent="0.4">
      <c r="B25" s="14" t="s">
        <v>28</v>
      </c>
      <c r="C25" s="5" t="s">
        <v>120</v>
      </c>
      <c r="D25" s="6" t="s">
        <v>29</v>
      </c>
    </row>
    <row r="26" spans="1:4" x14ac:dyDescent="0.35">
      <c r="B26" s="1"/>
      <c r="C26" s="1"/>
      <c r="D26" s="1"/>
    </row>
    <row r="27" spans="1:4" ht="15" thickBot="1" x14ac:dyDescent="0.4">
      <c r="B27" s="1"/>
      <c r="C27" s="1"/>
      <c r="D27" s="1"/>
    </row>
    <row r="28" spans="1:4" ht="18" thickBot="1" x14ac:dyDescent="0.4">
      <c r="A28" s="7">
        <v>4</v>
      </c>
      <c r="B28" s="18" t="s">
        <v>30</v>
      </c>
      <c r="C28" s="19"/>
      <c r="D28" s="20"/>
    </row>
    <row r="29" spans="1:4" ht="15" thickTop="1" x14ac:dyDescent="0.35">
      <c r="B29" s="8" t="s">
        <v>1</v>
      </c>
      <c r="C29" s="9" t="s">
        <v>2</v>
      </c>
      <c r="D29" s="10" t="s">
        <v>3</v>
      </c>
    </row>
    <row r="30" spans="1:4" ht="29.15" customHeight="1" x14ac:dyDescent="0.35">
      <c r="B30" s="13" t="s">
        <v>31</v>
      </c>
      <c r="C30" s="3" t="s">
        <v>120</v>
      </c>
      <c r="D30" s="4" t="s">
        <v>32</v>
      </c>
    </row>
    <row r="31" spans="1:4" ht="29.15" customHeight="1" x14ac:dyDescent="0.35">
      <c r="B31" s="13" t="s">
        <v>33</v>
      </c>
      <c r="C31" s="3" t="s">
        <v>120</v>
      </c>
      <c r="D31" s="4" t="s">
        <v>34</v>
      </c>
    </row>
    <row r="32" spans="1:4" ht="29.15" customHeight="1" x14ac:dyDescent="0.35">
      <c r="B32" s="13" t="s">
        <v>35</v>
      </c>
      <c r="C32" s="3" t="s">
        <v>120</v>
      </c>
      <c r="D32" s="4" t="s">
        <v>36</v>
      </c>
    </row>
    <row r="33" spans="1:4" ht="29.15" customHeight="1" thickBot="1" x14ac:dyDescent="0.4">
      <c r="B33" s="14" t="s">
        <v>121</v>
      </c>
      <c r="C33" s="5" t="s">
        <v>120</v>
      </c>
      <c r="D33" s="6" t="s">
        <v>37</v>
      </c>
    </row>
    <row r="34" spans="1:4" x14ac:dyDescent="0.35">
      <c r="B34" s="1"/>
      <c r="C34" s="1"/>
      <c r="D34" s="1"/>
    </row>
    <row r="35" spans="1:4" ht="15" thickBot="1" x14ac:dyDescent="0.4">
      <c r="B35" s="1"/>
      <c r="C35" s="1"/>
      <c r="D35" s="1"/>
    </row>
    <row r="36" spans="1:4" ht="18" thickBot="1" x14ac:dyDescent="0.4">
      <c r="A36" s="7">
        <v>5</v>
      </c>
      <c r="B36" s="18" t="s">
        <v>38</v>
      </c>
      <c r="C36" s="19"/>
      <c r="D36" s="20"/>
    </row>
    <row r="37" spans="1:4" ht="15" thickTop="1" x14ac:dyDescent="0.35">
      <c r="B37" s="8" t="s">
        <v>1</v>
      </c>
      <c r="C37" s="9" t="s">
        <v>2</v>
      </c>
      <c r="D37" s="10" t="s">
        <v>3</v>
      </c>
    </row>
    <row r="38" spans="1:4" ht="29" x14ac:dyDescent="0.35">
      <c r="B38" s="13" t="s">
        <v>39</v>
      </c>
      <c r="C38" s="3" t="s">
        <v>120</v>
      </c>
      <c r="D38" s="4" t="s">
        <v>40</v>
      </c>
    </row>
    <row r="39" spans="1:4" ht="29" x14ac:dyDescent="0.35">
      <c r="B39" s="13" t="s">
        <v>41</v>
      </c>
      <c r="C39" s="3" t="s">
        <v>120</v>
      </c>
      <c r="D39" s="4" t="s">
        <v>42</v>
      </c>
    </row>
    <row r="40" spans="1:4" ht="29.5" thickBot="1" x14ac:dyDescent="0.4">
      <c r="B40" s="14" t="s">
        <v>43</v>
      </c>
      <c r="C40" s="5" t="s">
        <v>120</v>
      </c>
      <c r="D40" s="6" t="s">
        <v>44</v>
      </c>
    </row>
    <row r="41" spans="1:4" x14ac:dyDescent="0.35">
      <c r="B41" s="1"/>
      <c r="C41" s="1"/>
      <c r="D41" s="1"/>
    </row>
    <row r="42" spans="1:4" ht="15" thickBot="1" x14ac:dyDescent="0.4">
      <c r="B42" s="1"/>
      <c r="C42" s="1"/>
      <c r="D42" s="1"/>
    </row>
    <row r="43" spans="1:4" ht="18" thickBot="1" x14ac:dyDescent="0.4">
      <c r="A43" s="7">
        <v>6</v>
      </c>
      <c r="B43" s="18" t="s">
        <v>45</v>
      </c>
      <c r="C43" s="19"/>
      <c r="D43" s="20"/>
    </row>
    <row r="44" spans="1:4" ht="15" thickTop="1" x14ac:dyDescent="0.35">
      <c r="B44" s="8" t="s">
        <v>1</v>
      </c>
      <c r="C44" s="9" t="s">
        <v>2</v>
      </c>
      <c r="D44" s="10" t="s">
        <v>3</v>
      </c>
    </row>
    <row r="45" spans="1:4" ht="29.15" customHeight="1" x14ac:dyDescent="0.35">
      <c r="B45" s="13" t="s">
        <v>46</v>
      </c>
      <c r="C45" s="3" t="s">
        <v>120</v>
      </c>
      <c r="D45" s="4" t="s">
        <v>47</v>
      </c>
    </row>
    <row r="46" spans="1:4" ht="29.15" customHeight="1" x14ac:dyDescent="0.35">
      <c r="B46" s="13" t="s">
        <v>48</v>
      </c>
      <c r="C46" s="3" t="s">
        <v>120</v>
      </c>
      <c r="D46" s="4" t="s">
        <v>49</v>
      </c>
    </row>
    <row r="47" spans="1:4" ht="29.15" customHeight="1" x14ac:dyDescent="0.35">
      <c r="B47" s="13" t="s">
        <v>50</v>
      </c>
      <c r="C47" s="3" t="s">
        <v>120</v>
      </c>
      <c r="D47" s="4" t="s">
        <v>51</v>
      </c>
    </row>
    <row r="48" spans="1:4" ht="29.15" customHeight="1" x14ac:dyDescent="0.35">
      <c r="B48" s="13" t="s">
        <v>52</v>
      </c>
      <c r="C48" s="3" t="s">
        <v>120</v>
      </c>
      <c r="D48" s="4" t="s">
        <v>53</v>
      </c>
    </row>
    <row r="49" spans="1:4" ht="29.15" customHeight="1" x14ac:dyDescent="0.35">
      <c r="B49" s="13" t="s">
        <v>54</v>
      </c>
      <c r="C49" s="3" t="s">
        <v>120</v>
      </c>
      <c r="D49" s="4" t="s">
        <v>55</v>
      </c>
    </row>
    <row r="50" spans="1:4" ht="29.15" customHeight="1" x14ac:dyDescent="0.35">
      <c r="B50" s="13" t="s">
        <v>56</v>
      </c>
      <c r="C50" s="3" t="s">
        <v>120</v>
      </c>
      <c r="D50" s="4" t="s">
        <v>57</v>
      </c>
    </row>
    <row r="51" spans="1:4" ht="29.15" customHeight="1" x14ac:dyDescent="0.35">
      <c r="B51" s="13" t="s">
        <v>58</v>
      </c>
      <c r="C51" s="3" t="s">
        <v>120</v>
      </c>
      <c r="D51" s="4" t="s">
        <v>59</v>
      </c>
    </row>
    <row r="52" spans="1:4" ht="29.15" customHeight="1" thickBot="1" x14ac:dyDescent="0.4">
      <c r="B52" s="14" t="s">
        <v>60</v>
      </c>
      <c r="C52" s="5" t="s">
        <v>120</v>
      </c>
      <c r="D52" s="6" t="s">
        <v>61</v>
      </c>
    </row>
    <row r="53" spans="1:4" x14ac:dyDescent="0.35">
      <c r="B53" s="1"/>
      <c r="C53" s="1"/>
      <c r="D53" s="1"/>
    </row>
    <row r="54" spans="1:4" ht="15" thickBot="1" x14ac:dyDescent="0.4">
      <c r="B54" s="1"/>
      <c r="C54" s="1"/>
      <c r="D54" s="1"/>
    </row>
    <row r="55" spans="1:4" ht="18" thickBot="1" x14ac:dyDescent="0.4">
      <c r="A55" s="7">
        <v>7</v>
      </c>
      <c r="B55" s="18" t="s">
        <v>62</v>
      </c>
      <c r="C55" s="19"/>
      <c r="D55" s="20"/>
    </row>
    <row r="56" spans="1:4" ht="15" thickTop="1" x14ac:dyDescent="0.35">
      <c r="B56" s="8" t="s">
        <v>1</v>
      </c>
      <c r="C56" s="9" t="s">
        <v>2</v>
      </c>
      <c r="D56" s="10" t="s">
        <v>3</v>
      </c>
    </row>
    <row r="57" spans="1:4" ht="29.15" customHeight="1" x14ac:dyDescent="0.35">
      <c r="B57" s="13" t="s">
        <v>63</v>
      </c>
      <c r="C57" s="3" t="s">
        <v>120</v>
      </c>
      <c r="D57" s="15" t="s">
        <v>64</v>
      </c>
    </row>
    <row r="58" spans="1:4" ht="29.15" customHeight="1" x14ac:dyDescent="0.35">
      <c r="B58" s="13" t="s">
        <v>65</v>
      </c>
      <c r="C58" s="3" t="s">
        <v>120</v>
      </c>
      <c r="D58" s="15" t="s">
        <v>66</v>
      </c>
    </row>
    <row r="59" spans="1:4" ht="29.15" customHeight="1" x14ac:dyDescent="0.35">
      <c r="B59" s="13" t="s">
        <v>67</v>
      </c>
      <c r="C59" s="3" t="s">
        <v>120</v>
      </c>
      <c r="D59" s="15" t="s">
        <v>68</v>
      </c>
    </row>
    <row r="60" spans="1:4" ht="29.15" customHeight="1" x14ac:dyDescent="0.35">
      <c r="B60" s="13" t="s">
        <v>69</v>
      </c>
      <c r="C60" s="3" t="s">
        <v>120</v>
      </c>
      <c r="D60" s="15" t="s">
        <v>70</v>
      </c>
    </row>
    <row r="61" spans="1:4" ht="29.15" customHeight="1" x14ac:dyDescent="0.35">
      <c r="B61" s="13" t="s">
        <v>71</v>
      </c>
      <c r="C61" s="3" t="s">
        <v>120</v>
      </c>
      <c r="D61" s="15" t="s">
        <v>72</v>
      </c>
    </row>
    <row r="62" spans="1:4" ht="29.15" customHeight="1" thickBot="1" x14ac:dyDescent="0.4">
      <c r="B62" s="14" t="s">
        <v>73</v>
      </c>
      <c r="C62" s="5" t="s">
        <v>120</v>
      </c>
      <c r="D62" s="16" t="s">
        <v>74</v>
      </c>
    </row>
    <row r="63" spans="1:4" x14ac:dyDescent="0.35">
      <c r="B63" s="1"/>
      <c r="C63" s="1"/>
      <c r="D63" s="1"/>
    </row>
    <row r="64" spans="1:4" ht="15" thickBot="1" x14ac:dyDescent="0.4">
      <c r="B64" s="1"/>
      <c r="C64" s="1"/>
      <c r="D64" s="1"/>
    </row>
    <row r="65" spans="1:4" ht="18" thickBot="1" x14ac:dyDescent="0.4">
      <c r="A65" s="7">
        <v>8</v>
      </c>
      <c r="B65" s="18" t="s">
        <v>75</v>
      </c>
      <c r="C65" s="19"/>
      <c r="D65" s="20"/>
    </row>
    <row r="66" spans="1:4" ht="15" thickTop="1" x14ac:dyDescent="0.35">
      <c r="B66" s="8" t="s">
        <v>1</v>
      </c>
      <c r="C66" s="9" t="s">
        <v>2</v>
      </c>
      <c r="D66" s="10" t="s">
        <v>3</v>
      </c>
    </row>
    <row r="67" spans="1:4" ht="29.15" customHeight="1" x14ac:dyDescent="0.35">
      <c r="B67" s="13" t="s">
        <v>76</v>
      </c>
      <c r="C67" s="3" t="s">
        <v>120</v>
      </c>
      <c r="D67" s="4" t="s">
        <v>77</v>
      </c>
    </row>
    <row r="68" spans="1:4" ht="29.15" customHeight="1" x14ac:dyDescent="0.35">
      <c r="B68" s="13" t="s">
        <v>78</v>
      </c>
      <c r="C68" s="3" t="s">
        <v>120</v>
      </c>
      <c r="D68" s="4" t="s">
        <v>79</v>
      </c>
    </row>
    <row r="69" spans="1:4" ht="29.15" customHeight="1" x14ac:dyDescent="0.35">
      <c r="B69" s="13" t="s">
        <v>80</v>
      </c>
      <c r="C69" s="3" t="s">
        <v>120</v>
      </c>
      <c r="D69" s="4" t="s">
        <v>81</v>
      </c>
    </row>
    <row r="70" spans="1:4" ht="29.15" customHeight="1" thickBot="1" x14ac:dyDescent="0.4">
      <c r="B70" s="14" t="s">
        <v>82</v>
      </c>
      <c r="C70" s="5" t="s">
        <v>120</v>
      </c>
      <c r="D70" s="6" t="s">
        <v>83</v>
      </c>
    </row>
    <row r="71" spans="1:4" x14ac:dyDescent="0.35">
      <c r="B71" s="1"/>
      <c r="C71" s="1"/>
      <c r="D71" s="1"/>
    </row>
    <row r="72" spans="1:4" ht="15" thickBot="1" x14ac:dyDescent="0.4">
      <c r="B72" s="1"/>
      <c r="C72" s="1"/>
      <c r="D72" s="1"/>
    </row>
    <row r="73" spans="1:4" ht="18" thickBot="1" x14ac:dyDescent="0.4">
      <c r="A73" s="7">
        <v>9</v>
      </c>
      <c r="B73" s="18" t="s">
        <v>84</v>
      </c>
      <c r="C73" s="19"/>
      <c r="D73" s="20"/>
    </row>
    <row r="74" spans="1:4" ht="15" thickTop="1" x14ac:dyDescent="0.35">
      <c r="B74" s="8" t="s">
        <v>1</v>
      </c>
      <c r="C74" s="9" t="s">
        <v>2</v>
      </c>
      <c r="D74" s="10" t="s">
        <v>3</v>
      </c>
    </row>
    <row r="75" spans="1:4" ht="29.15" customHeight="1" x14ac:dyDescent="0.35">
      <c r="B75" s="13" t="s">
        <v>85</v>
      </c>
      <c r="C75" s="3" t="s">
        <v>120</v>
      </c>
      <c r="D75" s="15" t="s">
        <v>86</v>
      </c>
    </row>
    <row r="76" spans="1:4" ht="29.15" customHeight="1" x14ac:dyDescent="0.35">
      <c r="B76" s="13" t="s">
        <v>87</v>
      </c>
      <c r="C76" s="3" t="s">
        <v>120</v>
      </c>
      <c r="D76" s="15" t="s">
        <v>88</v>
      </c>
    </row>
    <row r="77" spans="1:4" ht="29.15" customHeight="1" x14ac:dyDescent="0.35">
      <c r="B77" s="13" t="s">
        <v>89</v>
      </c>
      <c r="C77" s="3" t="s">
        <v>120</v>
      </c>
      <c r="D77" s="15" t="s">
        <v>90</v>
      </c>
    </row>
    <row r="78" spans="1:4" ht="29.15" customHeight="1" x14ac:dyDescent="0.35">
      <c r="B78" s="13" t="s">
        <v>91</v>
      </c>
      <c r="C78" s="3" t="s">
        <v>120</v>
      </c>
      <c r="D78" s="15" t="s">
        <v>92</v>
      </c>
    </row>
    <row r="79" spans="1:4" ht="29.15" customHeight="1" thickBot="1" x14ac:dyDescent="0.4">
      <c r="B79" s="14" t="s">
        <v>93</v>
      </c>
      <c r="C79" s="5" t="s">
        <v>120</v>
      </c>
      <c r="D79" s="16" t="s">
        <v>94</v>
      </c>
    </row>
    <row r="80" spans="1:4" x14ac:dyDescent="0.35">
      <c r="B80" s="1"/>
      <c r="C80" s="1"/>
      <c r="D80" s="1"/>
    </row>
    <row r="81" spans="1:4" ht="15" thickBot="1" x14ac:dyDescent="0.4">
      <c r="B81" s="1"/>
      <c r="C81" s="1"/>
      <c r="D81" s="1"/>
    </row>
    <row r="82" spans="1:4" ht="18" thickBot="1" x14ac:dyDescent="0.4">
      <c r="A82" s="7">
        <v>10</v>
      </c>
      <c r="B82" s="18" t="s">
        <v>95</v>
      </c>
      <c r="C82" s="19"/>
      <c r="D82" s="20"/>
    </row>
    <row r="83" spans="1:4" ht="15" thickTop="1" x14ac:dyDescent="0.35">
      <c r="B83" s="8" t="s">
        <v>1</v>
      </c>
      <c r="C83" s="9" t="s">
        <v>2</v>
      </c>
      <c r="D83" s="10" t="s">
        <v>3</v>
      </c>
    </row>
    <row r="84" spans="1:4" ht="29.15" customHeight="1" x14ac:dyDescent="0.35">
      <c r="B84" s="13" t="s">
        <v>96</v>
      </c>
      <c r="C84" s="3" t="s">
        <v>120</v>
      </c>
      <c r="D84" s="4" t="s">
        <v>97</v>
      </c>
    </row>
    <row r="85" spans="1:4" ht="29.15" customHeight="1" x14ac:dyDescent="0.35">
      <c r="B85" s="13" t="s">
        <v>98</v>
      </c>
      <c r="C85" s="3" t="s">
        <v>120</v>
      </c>
      <c r="D85" s="4" t="s">
        <v>99</v>
      </c>
    </row>
    <row r="86" spans="1:4" ht="29.15" customHeight="1" x14ac:dyDescent="0.35">
      <c r="B86" s="13" t="s">
        <v>100</v>
      </c>
      <c r="C86" s="3" t="s">
        <v>120</v>
      </c>
      <c r="D86" s="4" t="s">
        <v>101</v>
      </c>
    </row>
    <row r="87" spans="1:4" ht="29.15" customHeight="1" thickBot="1" x14ac:dyDescent="0.4">
      <c r="B87" s="14" t="s">
        <v>102</v>
      </c>
      <c r="C87" s="5" t="s">
        <v>120</v>
      </c>
      <c r="D87" s="6" t="s">
        <v>103</v>
      </c>
    </row>
    <row r="88" spans="1:4" x14ac:dyDescent="0.35">
      <c r="B88" s="1"/>
      <c r="C88" s="1"/>
      <c r="D88" s="1"/>
    </row>
    <row r="89" spans="1:4" ht="15" thickBot="1" x14ac:dyDescent="0.4">
      <c r="B89" s="1"/>
      <c r="C89" s="1"/>
      <c r="D89" s="1"/>
    </row>
    <row r="90" spans="1:4" ht="18" thickBot="1" x14ac:dyDescent="0.4">
      <c r="A90" s="7">
        <v>11</v>
      </c>
      <c r="B90" s="18" t="s">
        <v>104</v>
      </c>
      <c r="C90" s="19"/>
      <c r="D90" s="20"/>
    </row>
    <row r="91" spans="1:4" ht="15" thickTop="1" x14ac:dyDescent="0.35">
      <c r="B91" s="8" t="s">
        <v>1</v>
      </c>
      <c r="C91" s="9" t="s">
        <v>2</v>
      </c>
      <c r="D91" s="10" t="s">
        <v>3</v>
      </c>
    </row>
    <row r="92" spans="1:4" ht="29.15" customHeight="1" x14ac:dyDescent="0.35">
      <c r="B92" s="13" t="s">
        <v>105</v>
      </c>
      <c r="C92" s="3" t="s">
        <v>120</v>
      </c>
      <c r="D92" s="4" t="s">
        <v>106</v>
      </c>
    </row>
    <row r="93" spans="1:4" ht="29.15" customHeight="1" x14ac:dyDescent="0.35">
      <c r="B93" s="13" t="s">
        <v>107</v>
      </c>
      <c r="C93" s="3" t="s">
        <v>120</v>
      </c>
      <c r="D93" s="4" t="s">
        <v>108</v>
      </c>
    </row>
    <row r="94" spans="1:4" ht="29.15" customHeight="1" thickBot="1" x14ac:dyDescent="0.4">
      <c r="B94" s="14" t="s">
        <v>109</v>
      </c>
      <c r="C94" s="5" t="s">
        <v>120</v>
      </c>
      <c r="D94" s="6" t="s">
        <v>110</v>
      </c>
    </row>
    <row r="95" spans="1:4" x14ac:dyDescent="0.35">
      <c r="B95" s="1"/>
      <c r="C95" s="1"/>
      <c r="D95" s="1"/>
    </row>
    <row r="96" spans="1:4" ht="15" thickBot="1" x14ac:dyDescent="0.4">
      <c r="B96" s="1"/>
      <c r="C96" s="1"/>
      <c r="D96" s="1"/>
    </row>
    <row r="97" spans="1:4" ht="18" thickBot="1" x14ac:dyDescent="0.4">
      <c r="A97" s="7">
        <v>12</v>
      </c>
      <c r="B97" s="18" t="s">
        <v>111</v>
      </c>
      <c r="C97" s="19"/>
      <c r="D97" s="20"/>
    </row>
    <row r="98" spans="1:4" ht="15" thickTop="1" x14ac:dyDescent="0.35">
      <c r="B98" s="8" t="s">
        <v>1</v>
      </c>
      <c r="C98" s="9" t="s">
        <v>2</v>
      </c>
      <c r="D98" s="10" t="s">
        <v>3</v>
      </c>
    </row>
    <row r="99" spans="1:4" ht="29.15" customHeight="1" x14ac:dyDescent="0.35">
      <c r="B99" s="13" t="s">
        <v>112</v>
      </c>
      <c r="C99" s="3" t="s">
        <v>120</v>
      </c>
      <c r="D99" s="4" t="s">
        <v>113</v>
      </c>
    </row>
    <row r="100" spans="1:4" ht="29.15" customHeight="1" x14ac:dyDescent="0.35">
      <c r="B100" s="13" t="s">
        <v>114</v>
      </c>
      <c r="C100" s="3" t="s">
        <v>120</v>
      </c>
      <c r="D100" s="4" t="s">
        <v>115</v>
      </c>
    </row>
    <row r="101" spans="1:4" ht="29.15" customHeight="1" x14ac:dyDescent="0.35">
      <c r="B101" s="13" t="s">
        <v>116</v>
      </c>
      <c r="C101" s="3" t="s">
        <v>120</v>
      </c>
      <c r="D101" s="4" t="s">
        <v>117</v>
      </c>
    </row>
    <row r="102" spans="1:4" ht="29.15" customHeight="1" thickBot="1" x14ac:dyDescent="0.4">
      <c r="B102" s="14" t="s">
        <v>118</v>
      </c>
      <c r="C102" s="5" t="s">
        <v>120</v>
      </c>
      <c r="D102" s="6" t="s">
        <v>119</v>
      </c>
    </row>
    <row r="103" spans="1:4" x14ac:dyDescent="0.35"/>
    <row r="104" spans="1:4" x14ac:dyDescent="0.35"/>
    <row r="105" spans="1:4" x14ac:dyDescent="0.35"/>
  </sheetData>
  <mergeCells count="13">
    <mergeCell ref="B90:D90"/>
    <mergeCell ref="B97:D97"/>
    <mergeCell ref="B4:D4"/>
    <mergeCell ref="B12:D12"/>
    <mergeCell ref="B21:D21"/>
    <mergeCell ref="B28:D28"/>
    <mergeCell ref="B36:D36"/>
    <mergeCell ref="B43:D43"/>
    <mergeCell ref="B1:D1"/>
    <mergeCell ref="B55:D55"/>
    <mergeCell ref="B65:D65"/>
    <mergeCell ref="B73:D73"/>
    <mergeCell ref="B82:D82"/>
  </mergeCells>
  <conditionalFormatting sqref="C6:C9">
    <cfRule type="cellIs" dxfId="61" priority="144" operator="equal">
      <formula>"Ja"</formula>
    </cfRule>
    <cfRule type="cellIs" dxfId="60" priority="143" operator="equal">
      <formula>"Teilweise"</formula>
    </cfRule>
    <cfRule type="cellIs" dxfId="59" priority="142" operator="equal">
      <formula>"Nein"</formula>
    </cfRule>
  </conditionalFormatting>
  <conditionalFormatting sqref="C6:C102">
    <cfRule type="cellIs" dxfId="58" priority="100" operator="equal">
      <formula>"Bitte auswählen"</formula>
    </cfRule>
  </conditionalFormatting>
  <conditionalFormatting sqref="C14">
    <cfRule type="cellIs" dxfId="57" priority="164" operator="equal">
      <formula>"Teilweise"</formula>
    </cfRule>
    <cfRule type="cellIs" dxfId="56" priority="163" operator="equal">
      <formula>"Stark"</formula>
    </cfRule>
  </conditionalFormatting>
  <conditionalFormatting sqref="C14:C16">
    <cfRule type="cellIs" dxfId="55" priority="160" operator="equal">
      <formula>"Nein"</formula>
    </cfRule>
  </conditionalFormatting>
  <conditionalFormatting sqref="C15:C16">
    <cfRule type="cellIs" dxfId="54" priority="162" operator="equal">
      <formula>"Sehr"</formula>
    </cfRule>
    <cfRule type="cellIs" dxfId="53" priority="161" operator="equal">
      <formula>"Begrenzt"</formula>
    </cfRule>
  </conditionalFormatting>
  <conditionalFormatting sqref="C17">
    <cfRule type="cellIs" dxfId="52" priority="158" operator="equal">
      <formula>"Neutral"</formula>
    </cfRule>
    <cfRule type="cellIs" dxfId="51" priority="157" operator="equal">
      <formula>"Chance"</formula>
    </cfRule>
    <cfRule type="cellIs" dxfId="50" priority="159" operator="equal">
      <formula>"Risiko"</formula>
    </cfRule>
  </conditionalFormatting>
  <conditionalFormatting sqref="C18">
    <cfRule type="cellIs" dxfId="49" priority="140" operator="equal">
      <formula>"Teilweise"</formula>
    </cfRule>
    <cfRule type="cellIs" dxfId="48" priority="141" operator="equal">
      <formula>"Ja"</formula>
    </cfRule>
    <cfRule type="cellIs" dxfId="47" priority="139" operator="equal">
      <formula>"Nein"</formula>
    </cfRule>
  </conditionalFormatting>
  <conditionalFormatting sqref="C23:C25">
    <cfRule type="cellIs" dxfId="46" priority="138" operator="equal">
      <formula>"Ja"</formula>
    </cfRule>
    <cfRule type="cellIs" dxfId="45" priority="137" operator="equal">
      <formula>"Teilweise"</formula>
    </cfRule>
    <cfRule type="cellIs" dxfId="44" priority="136" operator="equal">
      <formula>"Nein"</formula>
    </cfRule>
  </conditionalFormatting>
  <conditionalFormatting sqref="C30:C33">
    <cfRule type="cellIs" dxfId="43" priority="135" operator="equal">
      <formula>"Ja"</formula>
    </cfRule>
    <cfRule type="cellIs" dxfId="42" priority="134" operator="equal">
      <formula>"Teilweise"</formula>
    </cfRule>
    <cfRule type="cellIs" dxfId="41" priority="133" operator="equal">
      <formula>"Nein"</formula>
    </cfRule>
  </conditionalFormatting>
  <conditionalFormatting sqref="C38:C40">
    <cfRule type="cellIs" dxfId="40" priority="198" operator="equal">
      <formula>"Ja"</formula>
    </cfRule>
    <cfRule type="cellIs" dxfId="39" priority="196" operator="equal">
      <formula>"Nein"</formula>
    </cfRule>
    <cfRule type="cellIs" dxfId="38" priority="197" operator="equal">
      <formula>"Teilweise"</formula>
    </cfRule>
  </conditionalFormatting>
  <conditionalFormatting sqref="C45:C46">
    <cfRule type="cellIs" dxfId="37" priority="97" operator="equal">
      <formula>"Nein"</formula>
    </cfRule>
    <cfRule type="cellIs" dxfId="36" priority="98" operator="equal">
      <formula>"Teilweise"</formula>
    </cfRule>
    <cfRule type="cellIs" dxfId="35" priority="99" operator="equal">
      <formula>"Ja"</formula>
    </cfRule>
  </conditionalFormatting>
  <conditionalFormatting sqref="C47">
    <cfRule type="cellIs" dxfId="34" priority="110" operator="equal">
      <formula>"20-50%"</formula>
    </cfRule>
    <cfRule type="cellIs" dxfId="33" priority="109" operator="equal">
      <formula>"50-70%"</formula>
    </cfRule>
    <cfRule type="cellIs" dxfId="32" priority="108" operator="equal">
      <formula>"&gt;70%"</formula>
    </cfRule>
    <cfRule type="cellIs" dxfId="31" priority="111" operator="equal">
      <formula>"&lt;20%"</formula>
    </cfRule>
  </conditionalFormatting>
  <conditionalFormatting sqref="C48:C49">
    <cfRule type="cellIs" dxfId="30" priority="96" operator="equal">
      <formula>"Ja"</formula>
    </cfRule>
    <cfRule type="cellIs" dxfId="29" priority="94" operator="equal">
      <formula>"Nein"</formula>
    </cfRule>
    <cfRule type="cellIs" dxfId="28" priority="95" operator="equal">
      <formula>"Teilweise"</formula>
    </cfRule>
  </conditionalFormatting>
  <conditionalFormatting sqref="C50">
    <cfRule type="cellIs" dxfId="27" priority="107" operator="equal">
      <formula>"&lt;20%"</formula>
    </cfRule>
    <cfRule type="cellIs" dxfId="26" priority="104" operator="equal">
      <formula>"&gt;70%"</formula>
    </cfRule>
    <cfRule type="cellIs" dxfId="25" priority="105" operator="equal">
      <formula>"50-70%"</formula>
    </cfRule>
    <cfRule type="cellIs" dxfId="24" priority="106" operator="equal">
      <formula>"20-50%"</formula>
    </cfRule>
  </conditionalFormatting>
  <conditionalFormatting sqref="C51:C52">
    <cfRule type="cellIs" dxfId="23" priority="93" operator="equal">
      <formula>"Ja"</formula>
    </cfRule>
    <cfRule type="cellIs" dxfId="22" priority="92" operator="equal">
      <formula>"Teilweise"</formula>
    </cfRule>
    <cfRule type="cellIs" dxfId="21" priority="91" operator="equal">
      <formula>"Nein"</formula>
    </cfRule>
  </conditionalFormatting>
  <conditionalFormatting sqref="C57:C62">
    <cfRule type="cellIs" dxfId="20" priority="73" operator="equal">
      <formula>"Nein"</formula>
    </cfRule>
    <cfRule type="cellIs" dxfId="19" priority="75" operator="equal">
      <formula>"Ja"</formula>
    </cfRule>
    <cfRule type="cellIs" dxfId="18" priority="74" operator="equal">
      <formula>"Teilweise"</formula>
    </cfRule>
  </conditionalFormatting>
  <conditionalFormatting sqref="C58">
    <cfRule type="cellIs" dxfId="17" priority="102" operator="equal">
      <formula>"Mittel"</formula>
    </cfRule>
    <cfRule type="cellIs" dxfId="16" priority="101" operator="equal">
      <formula>"Stark"</formula>
    </cfRule>
    <cfRule type="cellIs" dxfId="15" priority="103" operator="equal">
      <formula>"Schwach"</formula>
    </cfRule>
  </conditionalFormatting>
  <conditionalFormatting sqref="C67:C70">
    <cfRule type="cellIs" dxfId="14" priority="66" operator="equal">
      <formula>"Ja"</formula>
    </cfRule>
    <cfRule type="cellIs" dxfId="13" priority="65" operator="equal">
      <formula>"Teilweise"</formula>
    </cfRule>
    <cfRule type="cellIs" dxfId="12" priority="64" operator="equal">
      <formula>"Nein"</formula>
    </cfRule>
  </conditionalFormatting>
  <conditionalFormatting sqref="C75:C79">
    <cfRule type="cellIs" dxfId="11" priority="54" operator="equal">
      <formula>"Ja"</formula>
    </cfRule>
    <cfRule type="cellIs" dxfId="10" priority="53" operator="equal">
      <formula>"Teilweise"</formula>
    </cfRule>
    <cfRule type="cellIs" dxfId="9" priority="52" operator="equal">
      <formula>"Nein"</formula>
    </cfRule>
  </conditionalFormatting>
  <conditionalFormatting sqref="C84:C87">
    <cfRule type="cellIs" dxfId="8" priority="23" operator="equal">
      <formula>"Teilweise"</formula>
    </cfRule>
    <cfRule type="cellIs" dxfId="7" priority="22" operator="equal">
      <formula>"Nein"</formula>
    </cfRule>
    <cfRule type="cellIs" dxfId="6" priority="24" operator="equal">
      <formula>"Ja"</formula>
    </cfRule>
  </conditionalFormatting>
  <conditionalFormatting sqref="C92:C94">
    <cfRule type="cellIs" dxfId="5" priority="19" operator="equal">
      <formula>"Nein"</formula>
    </cfRule>
    <cfRule type="cellIs" dxfId="4" priority="21" operator="equal">
      <formula>"Ja"</formula>
    </cfRule>
    <cfRule type="cellIs" dxfId="3" priority="20" operator="equal">
      <formula>"Teilweise"</formula>
    </cfRule>
  </conditionalFormatting>
  <conditionalFormatting sqref="C99:C102">
    <cfRule type="cellIs" dxfId="2" priority="1" operator="equal">
      <formula>"Nein"</formula>
    </cfRule>
    <cfRule type="cellIs" dxfId="1" priority="3" operator="equal">
      <formula>"Ja"</formula>
    </cfRule>
    <cfRule type="cellIs" dxfId="0" priority="2" operator="equal">
      <formula>"Teilweise"</formula>
    </cfRule>
  </conditionalFormatting>
  <dataValidations count="9">
    <dataValidation type="list" allowBlank="1" showInputMessage="1" showErrorMessage="1" sqref="C14" xr:uid="{E279A337-98A5-4AB2-819A-057D45E7CA7D}">
      <formula1>"Bitte auswählen, Stark, Teilweise, Nein"</formula1>
    </dataValidation>
    <dataValidation type="list" allowBlank="1" showInputMessage="1" showErrorMessage="1" sqref="C17" xr:uid="{2B129965-0C35-4FC0-94DC-B93ABFE1592A}">
      <formula1>"Bitte auswählen,Risiko, Neutral, Chance"</formula1>
    </dataValidation>
    <dataValidation type="list" allowBlank="1" showInputMessage="1" showErrorMessage="1" sqref="C50 C47" xr:uid="{AF592C74-3511-44A8-AEA1-FDE99275775C}">
      <formula1>"Bitte auswählen, &lt;20%, 20-50%, 50-70%, &gt;70%"</formula1>
    </dataValidation>
    <dataValidation type="list" allowBlank="1" showInputMessage="1" showErrorMessage="1" promptTitle="Bitte auswählen" sqref="C6:C9" xr:uid="{C7FE8C3F-BBD1-4EE0-87B1-C310E2B1F68B}">
      <formula1>"Bitte auswählen,Ja, Teilweise, Nein"</formula1>
    </dataValidation>
    <dataValidation type="list" allowBlank="1" showInputMessage="1" showErrorMessage="1" sqref="C15:C16" xr:uid="{8F4BAA0E-561E-4ED8-99B0-923839C5DECF}">
      <formula1>"Bitte auswählen, Sehr, Begrenzt, Nein"</formula1>
    </dataValidation>
    <dataValidation type="list" allowBlank="1" showInputMessage="1" showErrorMessage="1" sqref="C18" xr:uid="{EA20C2D0-526B-4C32-AEFB-625B4AF8DB68}">
      <formula1>"Bitte auswählen,Ja, Teilweise, Nein"</formula1>
    </dataValidation>
    <dataValidation type="list" allowBlank="1" showInputMessage="1" showErrorMessage="1" sqref="C23:C24 C38 C61 C85:C86 C92:C94" xr:uid="{208CB523-1DF9-4AB9-869A-0BE649AA1416}">
      <formula1>"Bitte auswählen, Ja, Nein"</formula1>
    </dataValidation>
    <dataValidation type="list" allowBlank="1" showInputMessage="1" showErrorMessage="1" sqref="C25" xr:uid="{320D455B-CA7E-429C-A108-5A22E3EDC854}">
      <formula1>"Bitte auswählen, Ja, Eingeschränkt, Nein"</formula1>
    </dataValidation>
    <dataValidation type="list" allowBlank="1" showInputMessage="1" showErrorMessage="1" sqref="C30:C33 C39:C40 C45:C46 C48:C49 C51:C52 C57:C60 C62 C67:C70 C75:C79 C84 C87 C99:C102" xr:uid="{A4EF0215-753A-4583-B47C-DA8C48DE4E1C}">
      <formula1>"Bitte auswählen, Ja, Teilweise, Nein"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 Molitor</dc:creator>
  <cp:keywords/>
  <dc:description/>
  <cp:lastModifiedBy>Julian Molitor</cp:lastModifiedBy>
  <cp:revision/>
  <dcterms:created xsi:type="dcterms:W3CDTF">2025-07-14T13:57:50Z</dcterms:created>
  <dcterms:modified xsi:type="dcterms:W3CDTF">2025-08-07T14:00:29Z</dcterms:modified>
  <cp:category/>
  <cp:contentStatus/>
</cp:coreProperties>
</file>